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05" windowWidth="8820" windowHeight="6540" activeTab="0"/>
  </bookViews>
  <sheets>
    <sheet name="047A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<sst xmlns="http://schemas.openxmlformats.org/spreadsheetml/2006/main" count="35" uniqueCount="21">
  <si>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CONTRACTED COUNSELING AGENCY</t>
  </si>
  <si>
    <t>BILLING MONTH</t>
  </si>
  <si>
    <t>TYPE OF SERVICE:</t>
  </si>
  <si>
    <t>CLIENT NUMBER</t>
  </si>
  <si>
    <t>TYPE</t>
  </si>
  <si>
    <t>LOCATION OF SERVICE</t>
  </si>
  <si>
    <t>DATE</t>
  </si>
  <si>
    <t>TOTAL HOURS</t>
  </si>
  <si>
    <t>BILLED HOURS</t>
  </si>
  <si>
    <t>RATE</t>
  </si>
  <si>
    <t>TOTAL DOLLARS</t>
  </si>
  <si>
    <t>UNBILLED HOURS</t>
  </si>
  <si>
    <t>x</t>
  </si>
  <si>
    <t>CONTRACT NO.</t>
  </si>
  <si>
    <t xml:space="preserve">  = $</t>
  </si>
  <si>
    <t>HRS</t>
  </si>
  <si>
    <t xml:space="preserve"> </t>
  </si>
  <si>
    <t>1 = INDIVIDUAL</t>
  </si>
  <si>
    <t xml:space="preserve"> 2 = COUPLES</t>
  </si>
  <si>
    <t xml:space="preserve">     3 = FAMILY</t>
  </si>
  <si>
    <r>
      <t xml:space="preserve">DVA PTSD PROGRAM </t>
    </r>
    <r>
      <rPr>
        <sz val="12"/>
        <rFont val="Trebuchet MS"/>
        <family val="0"/>
      </rPr>
      <t xml:space="preserve">                                                      COUNSELING SERVICES REPORT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</si>
</sst>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2">
    <font>
      <sz val="12"/>
      <name val="Trebuchet MS"/>
      <family val="0"/>
    </font>
    <font>
      <b/>
      <sz val="12"/>
      <name val="Trebuchet MS"/>
      <family val="2"/>
    </font>
    <font>
      <sz val="18"/>
      <name val="Trebuchet MS"/>
      <family val="2"/>
    </font>
    <font>
      <sz val="7"/>
      <name val="Trebuchet MS"/>
      <family val="2"/>
    </font>
    <font>
      <sz val="9"/>
      <name val="Trebuchet MS"/>
      <family val="2"/>
    </font>
    <font>
      <sz val="16"/>
      <name val="Trebuchet MS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vertical="top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left"/>
    </xf>
    <xf numFmtId="165" fontId="4" fillId="0" borderId="11" xfId="0" applyNumberFormat="1" applyFont="1" applyBorder="1" applyAlignment="1">
      <alignment horizontal="center" wrapText="1"/>
    </xf>
    <xf numFmtId="165" fontId="0" fillId="0" borderId="12" xfId="0" applyNumberFormat="1" applyBorder="1" applyAlignment="1">
      <alignment/>
    </xf>
    <xf numFmtId="165" fontId="2" fillId="0" borderId="0" xfId="0" applyNumberFormat="1" applyFont="1" applyAlignment="1" quotePrefix="1">
      <alignment horizontal="center"/>
    </xf>
    <xf numFmtId="165" fontId="3" fillId="0" borderId="0" xfId="0" applyNumberFormat="1" applyFont="1" applyAlignment="1">
      <alignment vertical="top"/>
    </xf>
    <xf numFmtId="165" fontId="3" fillId="0" borderId="13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3" fillId="0" borderId="13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center" wrapText="1"/>
    </xf>
    <xf numFmtId="0" fontId="0" fillId="0" borderId="15" xfId="0" applyNumberFormat="1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3" fillId="0" borderId="0" xfId="0" applyNumberFormat="1" applyFont="1" applyAlignment="1">
      <alignment vertical="top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wrapText="1"/>
    </xf>
    <xf numFmtId="49" fontId="0" fillId="0" borderId="15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49" fontId="0" fillId="0" borderId="2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49" fontId="0" fillId="0" borderId="15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17" fontId="0" fillId="34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4</xdr:col>
      <xdr:colOff>247650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2381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PageLayoutView="0" workbookViewId="0" topLeftCell="A1">
      <selection activeCell="B43" sqref="B43"/>
    </sheetView>
  </sheetViews>
  <sheetFormatPr defaultColWidth="9.00390625" defaultRowHeight="18"/>
  <cols>
    <col min="1" max="1" width="3.75390625" style="0" customWidth="1"/>
    <col min="2" max="2" width="12.625" style="0" customWidth="1"/>
    <col min="3" max="3" width="4.25390625" style="0" customWidth="1"/>
    <col min="4" max="4" width="11.125" style="0" customWidth="1"/>
    <col min="5" max="5" width="7.125" style="18" customWidth="1"/>
    <col min="6" max="6" width="5.625" style="0" customWidth="1"/>
    <col min="7" max="7" width="6.625" style="18" customWidth="1"/>
    <col min="8" max="8" width="5.625" style="0" customWidth="1"/>
    <col min="9" max="9" width="6.375" style="18" customWidth="1"/>
    <col min="10" max="10" width="5.625" style="0" customWidth="1"/>
    <col min="11" max="11" width="6.375" style="18" customWidth="1"/>
    <col min="12" max="12" width="6.375" style="25" customWidth="1"/>
    <col min="13" max="13" width="6.375" style="18" customWidth="1"/>
    <col min="14" max="14" width="5.625" style="0" customWidth="1"/>
    <col min="15" max="15" width="8.00390625" style="32" customWidth="1"/>
    <col min="16" max="17" width="5.625" style="0" customWidth="1"/>
  </cols>
  <sheetData>
    <row r="1" spans="6:15" ht="60" customHeight="1">
      <c r="F1" s="50" t="s">
        <v>20</v>
      </c>
      <c r="G1" s="51"/>
      <c r="H1" s="51"/>
      <c r="I1" s="51"/>
      <c r="J1" s="52"/>
      <c r="K1" s="52"/>
      <c r="L1" s="52"/>
      <c r="M1" s="52"/>
      <c r="N1" s="52"/>
      <c r="O1" s="52"/>
    </row>
    <row r="2" spans="6:10" ht="18">
      <c r="F2" s="56"/>
      <c r="G2" s="56"/>
      <c r="H2" s="56"/>
      <c r="I2" s="56"/>
      <c r="J2" s="56"/>
    </row>
    <row r="4" ht="18">
      <c r="R4" t="s">
        <v>16</v>
      </c>
    </row>
    <row r="5" spans="2:15" ht="18">
      <c r="B5" s="53"/>
      <c r="C5" s="54"/>
      <c r="D5" s="54"/>
      <c r="E5" s="54"/>
      <c r="G5" s="55"/>
      <c r="H5" s="54"/>
      <c r="I5" s="54"/>
      <c r="J5" s="9"/>
      <c r="K5" s="53"/>
      <c r="L5" s="54"/>
      <c r="M5" s="54"/>
      <c r="N5" s="54"/>
      <c r="O5" s="54"/>
    </row>
    <row r="6" spans="2:15" ht="18">
      <c r="B6" s="2" t="s">
        <v>0</v>
      </c>
      <c r="G6" s="23" t="s">
        <v>1</v>
      </c>
      <c r="J6" s="9"/>
      <c r="K6" s="24" t="s">
        <v>13</v>
      </c>
      <c r="L6" s="26"/>
      <c r="M6" s="24"/>
      <c r="N6" s="10"/>
      <c r="O6" s="33"/>
    </row>
    <row r="7" ht="21">
      <c r="E7" s="19" t="s">
        <v>2</v>
      </c>
    </row>
    <row r="8" spans="2:15" ht="18">
      <c r="B8" s="57" t="s">
        <v>17</v>
      </c>
      <c r="C8" s="57"/>
      <c r="D8" s="57"/>
      <c r="E8" s="57"/>
      <c r="F8" s="38"/>
      <c r="G8" s="57" t="s">
        <v>18</v>
      </c>
      <c r="H8" s="57"/>
      <c r="I8" s="57"/>
      <c r="J8" s="57"/>
      <c r="K8" s="57" t="s">
        <v>19</v>
      </c>
      <c r="L8" s="57"/>
      <c r="M8" s="57"/>
      <c r="N8" s="57"/>
      <c r="O8" s="57"/>
    </row>
    <row r="9" spans="2:11" ht="18">
      <c r="B9" s="40"/>
      <c r="K9" s="43"/>
    </row>
    <row r="10" spans="2:15" s="3" customFormat="1" ht="30.75" thickBot="1">
      <c r="B10" s="4" t="s">
        <v>3</v>
      </c>
      <c r="C10" s="5" t="s">
        <v>4</v>
      </c>
      <c r="D10" s="5" t="s">
        <v>5</v>
      </c>
      <c r="E10" s="20" t="s">
        <v>6</v>
      </c>
      <c r="F10" s="5" t="s">
        <v>15</v>
      </c>
      <c r="G10" s="20" t="s">
        <v>6</v>
      </c>
      <c r="H10" s="5" t="s">
        <v>15</v>
      </c>
      <c r="I10" s="20" t="s">
        <v>6</v>
      </c>
      <c r="J10" s="5" t="s">
        <v>15</v>
      </c>
      <c r="K10" s="20" t="s">
        <v>6</v>
      </c>
      <c r="L10" s="27" t="s">
        <v>15</v>
      </c>
      <c r="M10" s="20" t="s">
        <v>6</v>
      </c>
      <c r="N10" s="5" t="s">
        <v>15</v>
      </c>
      <c r="O10" s="34" t="s">
        <v>7</v>
      </c>
    </row>
    <row r="11" spans="2:15" ht="19.5" thickBot="1" thickTop="1">
      <c r="B11" s="11"/>
      <c r="C11" s="12"/>
      <c r="D11" s="41"/>
      <c r="E11" s="44"/>
      <c r="F11" s="12"/>
      <c r="G11" s="44"/>
      <c r="H11" s="12"/>
      <c r="I11" s="44"/>
      <c r="J11" s="12"/>
      <c r="K11" s="44"/>
      <c r="L11" s="28"/>
      <c r="M11" s="44"/>
      <c r="N11" s="12"/>
      <c r="O11" s="35">
        <f>SUM(F11+H11+J11+L11+N11)</f>
        <v>0</v>
      </c>
    </row>
    <row r="12" spans="2:15" ht="19.5" thickBot="1" thickTop="1">
      <c r="B12" s="13"/>
      <c r="C12" s="14"/>
      <c r="D12" s="42"/>
      <c r="E12" s="45"/>
      <c r="F12" s="14"/>
      <c r="G12" s="45"/>
      <c r="H12" s="14"/>
      <c r="I12" s="45"/>
      <c r="J12" s="14"/>
      <c r="K12" s="45"/>
      <c r="L12" s="29"/>
      <c r="M12" s="45"/>
      <c r="N12" s="14"/>
      <c r="O12" s="35">
        <f aca="true" t="shared" si="0" ref="O12:O41">SUM(F12+H12+J12+L12+N12)</f>
        <v>0</v>
      </c>
    </row>
    <row r="13" spans="2:15" ht="19.5" thickBot="1" thickTop="1">
      <c r="B13" s="13"/>
      <c r="C13" s="14"/>
      <c r="D13" s="42"/>
      <c r="E13" s="45"/>
      <c r="F13" s="14"/>
      <c r="G13" s="45"/>
      <c r="H13" s="14"/>
      <c r="I13" s="45"/>
      <c r="J13" s="14"/>
      <c r="K13" s="45"/>
      <c r="L13" s="29"/>
      <c r="M13" s="45"/>
      <c r="N13" s="14"/>
      <c r="O13" s="35">
        <f t="shared" si="0"/>
        <v>0</v>
      </c>
    </row>
    <row r="14" spans="2:15" ht="19.5" thickBot="1" thickTop="1">
      <c r="B14" s="13"/>
      <c r="C14" s="14"/>
      <c r="D14" s="42"/>
      <c r="E14" s="45"/>
      <c r="F14" s="14"/>
      <c r="G14" s="45"/>
      <c r="H14" s="14"/>
      <c r="I14" s="45"/>
      <c r="J14" s="14"/>
      <c r="K14" s="45"/>
      <c r="L14" s="29"/>
      <c r="M14" s="45"/>
      <c r="N14" s="14"/>
      <c r="O14" s="35">
        <f t="shared" si="0"/>
        <v>0</v>
      </c>
    </row>
    <row r="15" spans="2:15" ht="19.5" thickBot="1" thickTop="1">
      <c r="B15" s="13"/>
      <c r="C15" s="14"/>
      <c r="D15" s="42"/>
      <c r="E15" s="45"/>
      <c r="F15" s="14"/>
      <c r="G15" s="45"/>
      <c r="H15" s="14"/>
      <c r="I15" s="45"/>
      <c r="J15" s="14"/>
      <c r="K15" s="45"/>
      <c r="L15" s="29"/>
      <c r="M15" s="45"/>
      <c r="N15" s="14"/>
      <c r="O15" s="35">
        <f t="shared" si="0"/>
        <v>0</v>
      </c>
    </row>
    <row r="16" spans="2:15" ht="19.5" thickBot="1" thickTop="1">
      <c r="B16" s="13"/>
      <c r="C16" s="14"/>
      <c r="D16" s="14"/>
      <c r="E16" s="46"/>
      <c r="F16" s="14"/>
      <c r="G16" s="46"/>
      <c r="H16" s="14"/>
      <c r="I16" s="46"/>
      <c r="J16" s="14"/>
      <c r="K16" s="46"/>
      <c r="L16" s="29"/>
      <c r="M16" s="46"/>
      <c r="N16" s="14"/>
      <c r="O16" s="35">
        <f t="shared" si="0"/>
        <v>0</v>
      </c>
    </row>
    <row r="17" spans="2:15" ht="19.5" thickBot="1" thickTop="1">
      <c r="B17" s="13"/>
      <c r="C17" s="14"/>
      <c r="D17" s="14"/>
      <c r="E17" s="46"/>
      <c r="F17" s="14"/>
      <c r="G17" s="46"/>
      <c r="H17" s="14"/>
      <c r="I17" s="46"/>
      <c r="J17" s="14"/>
      <c r="K17" s="46"/>
      <c r="L17" s="29"/>
      <c r="M17" s="46"/>
      <c r="N17" s="14"/>
      <c r="O17" s="35">
        <f t="shared" si="0"/>
        <v>0</v>
      </c>
    </row>
    <row r="18" spans="2:15" ht="19.5" thickBot="1" thickTop="1">
      <c r="B18" s="13"/>
      <c r="C18" s="14"/>
      <c r="D18" s="14"/>
      <c r="E18" s="46"/>
      <c r="F18" s="14"/>
      <c r="G18" s="46"/>
      <c r="H18" s="14"/>
      <c r="I18" s="46"/>
      <c r="J18" s="14"/>
      <c r="K18" s="46"/>
      <c r="L18" s="29"/>
      <c r="M18" s="46"/>
      <c r="N18" s="14"/>
      <c r="O18" s="35">
        <f t="shared" si="0"/>
        <v>0</v>
      </c>
    </row>
    <row r="19" spans="2:15" ht="19.5" thickBot="1" thickTop="1">
      <c r="B19" s="13"/>
      <c r="C19" s="14"/>
      <c r="D19" s="14"/>
      <c r="E19" s="46"/>
      <c r="F19" s="14"/>
      <c r="G19" s="46"/>
      <c r="H19" s="14"/>
      <c r="I19" s="46"/>
      <c r="J19" s="14"/>
      <c r="K19" s="46"/>
      <c r="L19" s="29"/>
      <c r="M19" s="46"/>
      <c r="N19" s="14"/>
      <c r="O19" s="35">
        <f t="shared" si="0"/>
        <v>0</v>
      </c>
    </row>
    <row r="20" spans="2:15" ht="19.5" thickBot="1" thickTop="1">
      <c r="B20" s="13"/>
      <c r="C20" s="14"/>
      <c r="D20" s="14"/>
      <c r="E20" s="46"/>
      <c r="F20" s="14"/>
      <c r="G20" s="46"/>
      <c r="H20" s="14"/>
      <c r="I20" s="46"/>
      <c r="J20" s="14"/>
      <c r="K20" s="46"/>
      <c r="L20" s="29"/>
      <c r="M20" s="46"/>
      <c r="N20" s="14"/>
      <c r="O20" s="35">
        <f t="shared" si="0"/>
        <v>0</v>
      </c>
    </row>
    <row r="21" spans="2:15" ht="19.5" thickBot="1" thickTop="1">
      <c r="B21" s="13"/>
      <c r="C21" s="14"/>
      <c r="D21" s="14"/>
      <c r="E21" s="46"/>
      <c r="F21" s="14"/>
      <c r="G21" s="46"/>
      <c r="H21" s="14"/>
      <c r="I21" s="46"/>
      <c r="J21" s="14"/>
      <c r="K21" s="46"/>
      <c r="L21" s="29"/>
      <c r="M21" s="46"/>
      <c r="N21" s="14"/>
      <c r="O21" s="35">
        <f t="shared" si="0"/>
        <v>0</v>
      </c>
    </row>
    <row r="22" spans="2:15" ht="19.5" thickBot="1" thickTop="1">
      <c r="B22" s="13"/>
      <c r="C22" s="14"/>
      <c r="D22" s="14"/>
      <c r="E22" s="46"/>
      <c r="F22" s="14"/>
      <c r="G22" s="46"/>
      <c r="H22" s="14"/>
      <c r="I22" s="46"/>
      <c r="J22" s="14"/>
      <c r="K22" s="46"/>
      <c r="L22" s="29"/>
      <c r="M22" s="46"/>
      <c r="N22" s="14"/>
      <c r="O22" s="35">
        <f t="shared" si="0"/>
        <v>0</v>
      </c>
    </row>
    <row r="23" spans="2:15" ht="19.5" thickBot="1" thickTop="1">
      <c r="B23" s="13"/>
      <c r="C23" s="14"/>
      <c r="D23" s="14"/>
      <c r="E23" s="46"/>
      <c r="F23" s="14"/>
      <c r="G23" s="46"/>
      <c r="H23" s="14"/>
      <c r="I23" s="46"/>
      <c r="J23" s="14"/>
      <c r="K23" s="46"/>
      <c r="L23" s="29"/>
      <c r="M23" s="46"/>
      <c r="N23" s="14"/>
      <c r="O23" s="35">
        <f t="shared" si="0"/>
        <v>0</v>
      </c>
    </row>
    <row r="24" spans="2:15" ht="19.5" thickBot="1" thickTop="1">
      <c r="B24" s="13"/>
      <c r="C24" s="14"/>
      <c r="D24" s="14"/>
      <c r="E24" s="46"/>
      <c r="F24" s="14"/>
      <c r="G24" s="46"/>
      <c r="H24" s="14"/>
      <c r="I24" s="46"/>
      <c r="J24" s="14"/>
      <c r="K24" s="46"/>
      <c r="L24" s="29"/>
      <c r="M24" s="46"/>
      <c r="N24" s="14"/>
      <c r="O24" s="35">
        <f t="shared" si="0"/>
        <v>0</v>
      </c>
    </row>
    <row r="25" spans="2:15" ht="19.5" thickBot="1" thickTop="1">
      <c r="B25" s="13"/>
      <c r="C25" s="14"/>
      <c r="D25" s="14"/>
      <c r="E25" s="46"/>
      <c r="F25" s="14"/>
      <c r="G25" s="46"/>
      <c r="H25" s="14"/>
      <c r="I25" s="46"/>
      <c r="J25" s="14"/>
      <c r="K25" s="46"/>
      <c r="L25" s="29"/>
      <c r="M25" s="46"/>
      <c r="N25" s="14"/>
      <c r="O25" s="35">
        <f t="shared" si="0"/>
        <v>0</v>
      </c>
    </row>
    <row r="26" spans="2:15" ht="19.5" thickBot="1" thickTop="1">
      <c r="B26" s="13"/>
      <c r="C26" s="14"/>
      <c r="D26" s="14"/>
      <c r="E26" s="46"/>
      <c r="F26" s="14"/>
      <c r="G26" s="46"/>
      <c r="H26" s="14"/>
      <c r="I26" s="46"/>
      <c r="J26" s="14"/>
      <c r="K26" s="46"/>
      <c r="L26" s="29"/>
      <c r="M26" s="46"/>
      <c r="N26" s="14"/>
      <c r="O26" s="35">
        <f t="shared" si="0"/>
        <v>0</v>
      </c>
    </row>
    <row r="27" spans="2:15" ht="19.5" thickBot="1" thickTop="1">
      <c r="B27" s="13"/>
      <c r="C27" s="14"/>
      <c r="D27" s="14"/>
      <c r="E27" s="46"/>
      <c r="F27" s="14"/>
      <c r="G27" s="46"/>
      <c r="H27" s="14"/>
      <c r="I27" s="46"/>
      <c r="J27" s="14"/>
      <c r="K27" s="46"/>
      <c r="L27" s="29"/>
      <c r="M27" s="46"/>
      <c r="N27" s="14"/>
      <c r="O27" s="35">
        <f t="shared" si="0"/>
        <v>0</v>
      </c>
    </row>
    <row r="28" spans="2:15" ht="19.5" thickBot="1" thickTop="1">
      <c r="B28" s="13"/>
      <c r="C28" s="14"/>
      <c r="D28" s="14"/>
      <c r="E28" s="46"/>
      <c r="F28" s="14"/>
      <c r="G28" s="46"/>
      <c r="H28" s="14"/>
      <c r="I28" s="46"/>
      <c r="J28" s="14"/>
      <c r="K28" s="46"/>
      <c r="L28" s="29"/>
      <c r="M28" s="46"/>
      <c r="N28" s="14"/>
      <c r="O28" s="35">
        <f t="shared" si="0"/>
        <v>0</v>
      </c>
    </row>
    <row r="29" spans="2:15" ht="19.5" thickBot="1" thickTop="1">
      <c r="B29" s="13"/>
      <c r="C29" s="14"/>
      <c r="D29" s="14"/>
      <c r="E29" s="46"/>
      <c r="F29" s="14"/>
      <c r="G29" s="46"/>
      <c r="H29" s="14"/>
      <c r="I29" s="46"/>
      <c r="J29" s="14"/>
      <c r="K29" s="46"/>
      <c r="L29" s="29"/>
      <c r="M29" s="46"/>
      <c r="N29" s="14"/>
      <c r="O29" s="35">
        <f t="shared" si="0"/>
        <v>0</v>
      </c>
    </row>
    <row r="30" spans="2:15" ht="19.5" thickBot="1" thickTop="1">
      <c r="B30" s="13"/>
      <c r="C30" s="14"/>
      <c r="D30" s="14"/>
      <c r="E30" s="46"/>
      <c r="F30" s="14"/>
      <c r="G30" s="46"/>
      <c r="H30" s="14"/>
      <c r="I30" s="46"/>
      <c r="J30" s="14"/>
      <c r="K30" s="46"/>
      <c r="L30" s="29"/>
      <c r="M30" s="46"/>
      <c r="N30" s="14"/>
      <c r="O30" s="35">
        <f t="shared" si="0"/>
        <v>0</v>
      </c>
    </row>
    <row r="31" spans="2:15" ht="19.5" thickBot="1" thickTop="1">
      <c r="B31" s="13"/>
      <c r="C31" s="14"/>
      <c r="D31" s="14"/>
      <c r="E31" s="46"/>
      <c r="F31" s="14"/>
      <c r="G31" s="46"/>
      <c r="H31" s="14"/>
      <c r="I31" s="46"/>
      <c r="J31" s="14"/>
      <c r="K31" s="46"/>
      <c r="L31" s="29"/>
      <c r="M31" s="46"/>
      <c r="N31" s="14"/>
      <c r="O31" s="35">
        <f t="shared" si="0"/>
        <v>0</v>
      </c>
    </row>
    <row r="32" spans="2:15" ht="19.5" thickBot="1" thickTop="1">
      <c r="B32" s="13"/>
      <c r="C32" s="14"/>
      <c r="D32" s="14"/>
      <c r="E32" s="46"/>
      <c r="F32" s="14"/>
      <c r="G32" s="46"/>
      <c r="H32" s="14"/>
      <c r="I32" s="46"/>
      <c r="J32" s="14"/>
      <c r="K32" s="46"/>
      <c r="L32" s="29"/>
      <c r="M32" s="46"/>
      <c r="N32" s="14"/>
      <c r="O32" s="35">
        <f t="shared" si="0"/>
        <v>0</v>
      </c>
    </row>
    <row r="33" spans="2:15" ht="19.5" thickBot="1" thickTop="1">
      <c r="B33" s="13"/>
      <c r="C33" s="14"/>
      <c r="D33" s="14"/>
      <c r="E33" s="46"/>
      <c r="F33" s="14"/>
      <c r="G33" s="46"/>
      <c r="H33" s="14"/>
      <c r="I33" s="46"/>
      <c r="J33" s="14"/>
      <c r="K33" s="46"/>
      <c r="L33" s="29"/>
      <c r="M33" s="46"/>
      <c r="N33" s="14"/>
      <c r="O33" s="35">
        <f t="shared" si="0"/>
        <v>0</v>
      </c>
    </row>
    <row r="34" spans="2:15" ht="19.5" thickBot="1" thickTop="1">
      <c r="B34" s="13"/>
      <c r="C34" s="14"/>
      <c r="D34" s="14"/>
      <c r="E34" s="46"/>
      <c r="F34" s="14"/>
      <c r="G34" s="46"/>
      <c r="H34" s="14"/>
      <c r="I34" s="46"/>
      <c r="J34" s="14"/>
      <c r="K34" s="46"/>
      <c r="L34" s="29"/>
      <c r="M34" s="46"/>
      <c r="N34" s="14"/>
      <c r="O34" s="35">
        <f t="shared" si="0"/>
        <v>0</v>
      </c>
    </row>
    <row r="35" spans="2:15" ht="19.5" thickBot="1" thickTop="1">
      <c r="B35" s="13"/>
      <c r="C35" s="14"/>
      <c r="D35" s="14"/>
      <c r="E35" s="46"/>
      <c r="F35" s="14"/>
      <c r="G35" s="46"/>
      <c r="H35" s="14"/>
      <c r="I35" s="46"/>
      <c r="J35" s="14"/>
      <c r="K35" s="46"/>
      <c r="L35" s="29"/>
      <c r="M35" s="46"/>
      <c r="N35" s="14"/>
      <c r="O35" s="35">
        <f t="shared" si="0"/>
        <v>0</v>
      </c>
    </row>
    <row r="36" spans="2:15" ht="19.5" thickBot="1" thickTop="1">
      <c r="B36" s="13"/>
      <c r="C36" s="14"/>
      <c r="D36" s="14"/>
      <c r="E36" s="46"/>
      <c r="F36" s="14"/>
      <c r="G36" s="46"/>
      <c r="H36" s="14"/>
      <c r="I36" s="46"/>
      <c r="J36" s="14"/>
      <c r="K36" s="46"/>
      <c r="L36" s="29"/>
      <c r="M36" s="46"/>
      <c r="N36" s="14"/>
      <c r="O36" s="35">
        <f t="shared" si="0"/>
        <v>0</v>
      </c>
    </row>
    <row r="37" spans="2:15" ht="19.5" thickBot="1" thickTop="1">
      <c r="B37" s="13"/>
      <c r="C37" s="14"/>
      <c r="D37" s="14"/>
      <c r="E37" s="46"/>
      <c r="F37" s="14"/>
      <c r="G37" s="46"/>
      <c r="H37" s="14"/>
      <c r="I37" s="46"/>
      <c r="J37" s="14"/>
      <c r="K37" s="46"/>
      <c r="L37" s="29"/>
      <c r="M37" s="46"/>
      <c r="N37" s="14"/>
      <c r="O37" s="35">
        <f t="shared" si="0"/>
        <v>0</v>
      </c>
    </row>
    <row r="38" spans="2:15" ht="19.5" thickBot="1" thickTop="1">
      <c r="B38" s="13"/>
      <c r="C38" s="14"/>
      <c r="D38" s="14"/>
      <c r="E38" s="46"/>
      <c r="F38" s="14"/>
      <c r="G38" s="46"/>
      <c r="H38" s="14"/>
      <c r="I38" s="46"/>
      <c r="J38" s="14"/>
      <c r="K38" s="46"/>
      <c r="L38" s="29"/>
      <c r="M38" s="46"/>
      <c r="N38" s="14"/>
      <c r="O38" s="35">
        <f t="shared" si="0"/>
        <v>0</v>
      </c>
    </row>
    <row r="39" spans="2:15" ht="19.5" thickBot="1" thickTop="1">
      <c r="B39" s="13"/>
      <c r="C39" s="14"/>
      <c r="D39" s="14"/>
      <c r="E39" s="46"/>
      <c r="F39" s="14"/>
      <c r="G39" s="46"/>
      <c r="H39" s="14"/>
      <c r="I39" s="46"/>
      <c r="J39" s="14"/>
      <c r="K39" s="46"/>
      <c r="L39" s="29"/>
      <c r="M39" s="46"/>
      <c r="N39" s="14"/>
      <c r="O39" s="35">
        <f t="shared" si="0"/>
        <v>0</v>
      </c>
    </row>
    <row r="40" spans="2:15" ht="19.5" thickBot="1" thickTop="1">
      <c r="B40" s="13"/>
      <c r="C40" s="14"/>
      <c r="D40" s="14"/>
      <c r="E40" s="46"/>
      <c r="F40" s="14"/>
      <c r="G40" s="46"/>
      <c r="H40" s="14"/>
      <c r="I40" s="46"/>
      <c r="J40" s="14"/>
      <c r="K40" s="46"/>
      <c r="L40" s="29"/>
      <c r="M40" s="46"/>
      <c r="N40" s="14"/>
      <c r="O40" s="35">
        <f t="shared" si="0"/>
        <v>0</v>
      </c>
    </row>
    <row r="41" spans="2:15" ht="19.5" thickBot="1" thickTop="1">
      <c r="B41" s="15"/>
      <c r="C41" s="16"/>
      <c r="D41" s="16"/>
      <c r="E41" s="47"/>
      <c r="F41" s="16"/>
      <c r="G41" s="47"/>
      <c r="H41" s="16"/>
      <c r="I41" s="47"/>
      <c r="J41" s="16"/>
      <c r="K41" s="47"/>
      <c r="L41" s="30"/>
      <c r="M41" s="47"/>
      <c r="N41" s="16"/>
      <c r="O41" s="35">
        <f t="shared" si="0"/>
        <v>0</v>
      </c>
    </row>
    <row r="42" spans="2:15" ht="18.75" thickTop="1">
      <c r="B42" s="6"/>
      <c r="C42" s="6"/>
      <c r="D42" s="6"/>
      <c r="E42" s="21"/>
      <c r="F42" s="6">
        <f>SUM(F11:F41)</f>
        <v>0</v>
      </c>
      <c r="G42" s="21"/>
      <c r="H42" s="6">
        <f>SUM(H11:H41)</f>
        <v>0</v>
      </c>
      <c r="I42" s="21"/>
      <c r="J42" s="6">
        <f>SUM(J11:J41)</f>
        <v>0</v>
      </c>
      <c r="K42" s="21"/>
      <c r="L42" s="6">
        <f>SUM(L11:L41)</f>
        <v>0</v>
      </c>
      <c r="M42" s="21"/>
      <c r="N42" s="6">
        <f>SUM(N11:N41)</f>
        <v>0</v>
      </c>
      <c r="O42" s="36"/>
    </row>
    <row r="43" spans="2:15" ht="24" thickBot="1">
      <c r="B43" s="39">
        <f>SUM(O9:O41)</f>
        <v>0</v>
      </c>
      <c r="C43" s="8" t="s">
        <v>12</v>
      </c>
      <c r="D43" s="17"/>
      <c r="E43" s="22" t="s">
        <v>14</v>
      </c>
      <c r="F43" s="49">
        <f>B43*D43</f>
        <v>0</v>
      </c>
      <c r="G43" s="49"/>
      <c r="H43" s="49"/>
      <c r="K43" s="48"/>
      <c r="L43" s="48"/>
      <c r="M43" s="48"/>
      <c r="N43" s="48"/>
      <c r="O43" s="48"/>
    </row>
    <row r="44" spans="2:15" ht="18">
      <c r="B44" s="2" t="s">
        <v>8</v>
      </c>
      <c r="C44" s="2"/>
      <c r="D44" s="7" t="s">
        <v>9</v>
      </c>
      <c r="E44" s="23"/>
      <c r="F44" s="2" t="s">
        <v>10</v>
      </c>
      <c r="G44" s="23"/>
      <c r="I44" s="23"/>
      <c r="J44" s="2"/>
      <c r="K44" s="23" t="s">
        <v>11</v>
      </c>
      <c r="L44" s="31"/>
      <c r="M44" s="23"/>
      <c r="N44" s="2"/>
      <c r="O44" s="37"/>
    </row>
    <row r="45" spans="2:15" ht="24" thickBot="1">
      <c r="B45" s="17">
        <f>SUM(O11:O41)</f>
        <v>0</v>
      </c>
      <c r="C45" s="8" t="s">
        <v>12</v>
      </c>
      <c r="D45" s="17"/>
      <c r="E45" s="22" t="s">
        <v>14</v>
      </c>
      <c r="F45" s="49">
        <f>B45*D45</f>
        <v>0</v>
      </c>
      <c r="G45" s="49"/>
      <c r="H45" s="49"/>
      <c r="K45" s="48"/>
      <c r="L45" s="48"/>
      <c r="M45" s="48"/>
      <c r="N45" s="48"/>
      <c r="O45" s="48"/>
    </row>
    <row r="46" spans="2:15" ht="18">
      <c r="B46" s="2" t="s">
        <v>8</v>
      </c>
      <c r="C46" s="2"/>
      <c r="D46" s="7" t="s">
        <v>9</v>
      </c>
      <c r="E46" s="23"/>
      <c r="F46" s="2" t="s">
        <v>10</v>
      </c>
      <c r="G46" s="23"/>
      <c r="I46" s="23"/>
      <c r="J46" s="2"/>
      <c r="K46" s="23" t="s">
        <v>11</v>
      </c>
      <c r="L46" s="31"/>
      <c r="M46" s="23"/>
      <c r="N46" s="2"/>
      <c r="O46" s="37"/>
    </row>
    <row r="47" ht="11.25" customHeight="1">
      <c r="B47" s="1"/>
    </row>
  </sheetData>
  <sheetProtection/>
  <mergeCells count="12">
    <mergeCell ref="G8:J8"/>
    <mergeCell ref="K8:O8"/>
    <mergeCell ref="K45:O45"/>
    <mergeCell ref="F45:H45"/>
    <mergeCell ref="F1:O1"/>
    <mergeCell ref="B5:E5"/>
    <mergeCell ref="G5:I5"/>
    <mergeCell ref="K5:O5"/>
    <mergeCell ref="F43:H43"/>
    <mergeCell ref="K43:O43"/>
    <mergeCell ref="F2:J2"/>
    <mergeCell ref="B8:E8"/>
  </mergeCells>
  <printOptions/>
  <pageMargins left="0.25" right="0.25" top="0.25" bottom="0.25" header="0.5" footer="0.5"/>
  <pageSetup fitToHeight="1" fitToWidth="1" horizontalDpi="600" verticalDpi="600" orientation="portrait" scale="75" r:id="rId2"/>
  <headerFooter alignWithMargins="0">
    <oddFooter>&amp;L&amp;8 047A Updated 08/19/2013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melindag</dc:creator>
  <cp:keywords/>
  <dc:description/>
  <cp:lastModifiedBy>%username%</cp:lastModifiedBy>
  <cp:lastPrinted>2012-05-01T18:23:31Z</cp:lastPrinted>
  <dcterms:created xsi:type="dcterms:W3CDTF">2003-08-20T23:02:10Z</dcterms:created>
  <dcterms:modified xsi:type="dcterms:W3CDTF">2013-08-19T19:30:32Z</dcterms:modified>
  <cp:category/>
  <cp:version/>
  <cp:contentType/>
  <cp:contentStatus/>
</cp:coreProperties>
</file>